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e\Zuschüsse\Zuschussformulare\2022\"/>
    </mc:Choice>
  </mc:AlternateContent>
  <xr:revisionPtr revIDLastSave="0" documentId="13_ncr:1_{7686A49A-063F-458C-84E0-81BAA8E21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N21" i="1"/>
  <c r="M22" i="1"/>
  <c r="N22" i="1" s="1"/>
  <c r="M23" i="1"/>
  <c r="N23" i="1" s="1"/>
  <c r="M24" i="1"/>
  <c r="M25" i="1"/>
  <c r="M26" i="1"/>
  <c r="M21" i="1"/>
  <c r="J22" i="1"/>
  <c r="J23" i="1"/>
  <c r="J24" i="1"/>
  <c r="N24" i="1" s="1"/>
  <c r="J25" i="1"/>
  <c r="N25" i="1" s="1"/>
  <c r="J26" i="1"/>
  <c r="J21" i="1"/>
</calcChain>
</file>

<file path=xl/sharedStrings.xml><?xml version="1.0" encoding="utf-8"?>
<sst xmlns="http://schemas.openxmlformats.org/spreadsheetml/2006/main" count="30" uniqueCount="28">
  <si>
    <t xml:space="preserve">Regionalchorverband: </t>
  </si>
  <si>
    <t>Antrag auf Aus- und Weiterbildungsmaßnahmen für das Jahr 2022</t>
  </si>
  <si>
    <t>Regionalchorverband</t>
  </si>
  <si>
    <t>Titel</t>
  </si>
  <si>
    <t>Datum</t>
  </si>
  <si>
    <t>Anzahl Tage</t>
  </si>
  <si>
    <t>Anzahl Teilnehmer</t>
  </si>
  <si>
    <t>Zuschussfähige Ausgaben</t>
  </si>
  <si>
    <t>Dozenten, Raummiete, Materialkosten, Technik</t>
  </si>
  <si>
    <t>Eingangsdatum:</t>
  </si>
  <si>
    <t>nicht zuschussfähige Ausgaben</t>
  </si>
  <si>
    <t>z. B.Fahrtkosten, Deko, usw.</t>
  </si>
  <si>
    <t>Ausgaben insgesamt</t>
  </si>
  <si>
    <t>Teilnehmerbeiträge</t>
  </si>
  <si>
    <t>sonstige</t>
  </si>
  <si>
    <t>insgesamt</t>
  </si>
  <si>
    <t>Einnahmen</t>
  </si>
  <si>
    <t>Ausgaben</t>
  </si>
  <si>
    <t>Defizit</t>
  </si>
  <si>
    <t xml:space="preserve"> </t>
  </si>
  <si>
    <t>BITTE UNBEDINGT BIS SPÄTESTENS 01. MÄRZ eines Jahres  zurück an die SCV-Geschäftsstelle</t>
  </si>
  <si>
    <t>Datum:</t>
  </si>
  <si>
    <t>Ohne Einnahmen kann eine Maßnahme nicht bezuschusst werden. Nicht angemeldete Kurse können nicht bezuschusst werden.</t>
  </si>
  <si>
    <t>wird vom SCV ausgefüllt</t>
  </si>
  <si>
    <t>im Musikzentrum Baden-Württemberg, Eisenbahnstraße 59, 73207 Plochingen, Tel.: 07153 92816-60</t>
  </si>
  <si>
    <t>Fax: 07153 92816-79, E-Mail: info@s-chorverband.de, Homepage: www.s-chorverband.de</t>
  </si>
  <si>
    <t>im Kinder- und Jugendbereich:
Verpflegung, Unterkunft, Fahrtkosten</t>
  </si>
  <si>
    <t>Projektnummer
(wird vom SCV ausgefüllt)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</si>
</sst>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1" fillId="0" borderId="1" xfId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8" fillId="0" borderId="11" xfId="0" applyFont="1" applyBorder="1"/>
    <xf numFmtId="0" fontId="8" fillId="0" borderId="2" xfId="0" applyFont="1" applyBorder="1"/>
    <xf numFmtId="0" fontId="3" fillId="0" borderId="12" xfId="0" applyFont="1" applyBorder="1"/>
    <xf numFmtId="0" fontId="3" fillId="0" borderId="15" xfId="0" applyFont="1" applyBorder="1"/>
    <xf numFmtId="0" fontId="7" fillId="0" borderId="14" xfId="0" applyFont="1" applyBorder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0" xfId="0" applyBorder="1"/>
    <xf numFmtId="0" fontId="9" fillId="0" borderId="0" xfId="0" applyFont="1" applyAlignment="1">
      <alignment vertical="center"/>
    </xf>
    <xf numFmtId="164" fontId="3" fillId="0" borderId="3" xfId="0" applyNumberFormat="1" applyFont="1" applyBorder="1"/>
    <xf numFmtId="164" fontId="8" fillId="0" borderId="3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0" xfId="0" applyFont="1" applyBorder="1" applyAlignment="1">
      <alignment horizontal="left"/>
    </xf>
    <xf numFmtId="164" fontId="3" fillId="0" borderId="16" xfId="0" applyNumberFormat="1" applyFont="1" applyBorder="1"/>
    <xf numFmtId="164" fontId="8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3" fillId="0" borderId="19" xfId="0" applyFont="1" applyBorder="1"/>
    <xf numFmtId="0" fontId="3" fillId="0" borderId="17" xfId="0" applyFont="1" applyBorder="1"/>
    <xf numFmtId="0" fontId="8" fillId="0" borderId="20" xfId="0" applyFont="1" applyBorder="1" applyAlignment="1">
      <alignment vertical="top"/>
    </xf>
    <xf numFmtId="0" fontId="3" fillId="0" borderId="21" xfId="0" applyFont="1" applyBorder="1"/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0</xdr:rowOff>
    </xdr:from>
    <xdr:to>
      <xdr:col>5</xdr:col>
      <xdr:colOff>853440</xdr:colOff>
      <xdr:row>2</xdr:row>
      <xdr:rowOff>160020</xdr:rowOff>
    </xdr:to>
    <xdr:pic>
      <xdr:nvPicPr>
        <xdr:cNvPr id="2" name="Grafik 2" descr="SCV_s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0"/>
          <a:ext cx="17907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187"/>
  <sheetViews>
    <sheetView tabSelected="1" workbookViewId="0">
      <selection activeCell="D32" sqref="D32"/>
    </sheetView>
  </sheetViews>
  <sheetFormatPr baseColWidth="10" defaultRowHeight="14.4" x14ac:dyDescent="0.3"/>
  <cols>
    <col min="1" max="1" width="14.77734375" customWidth="1"/>
    <col min="2" max="2" width="24.6640625" customWidth="1"/>
    <col min="3" max="3" width="25" customWidth="1"/>
    <col min="6" max="6" width="16.88671875" customWidth="1"/>
    <col min="7" max="7" width="23.33203125" customWidth="1"/>
    <col min="8" max="8" width="21.77734375" customWidth="1"/>
    <col min="9" max="9" width="27" customWidth="1"/>
    <col min="10" max="10" width="18.33203125" customWidth="1"/>
    <col min="11" max="11" width="16" customWidth="1"/>
  </cols>
  <sheetData>
    <row r="5" spans="1:7" ht="15.6" x14ac:dyDescent="0.3">
      <c r="A5" s="2" t="s">
        <v>24</v>
      </c>
      <c r="B5" s="1"/>
    </row>
    <row r="6" spans="1:7" ht="15.6" x14ac:dyDescent="0.3">
      <c r="A6" s="3" t="s">
        <v>25</v>
      </c>
      <c r="B6" s="4"/>
      <c r="C6" s="5"/>
      <c r="D6" s="5"/>
      <c r="E6" s="5"/>
      <c r="F6" s="5"/>
      <c r="G6" s="20"/>
    </row>
    <row r="7" spans="1:7" s="7" customFormat="1" ht="15.6" x14ac:dyDescent="0.3"/>
    <row r="8" spans="1:7" s="7" customFormat="1" ht="15.6" x14ac:dyDescent="0.3"/>
    <row r="9" spans="1:7" s="7" customFormat="1" ht="15.6" x14ac:dyDescent="0.3">
      <c r="A9" s="7" t="s">
        <v>0</v>
      </c>
    </row>
    <row r="10" spans="1:7" s="7" customFormat="1" ht="15.6" x14ac:dyDescent="0.3"/>
    <row r="11" spans="1:7" s="7" customFormat="1" ht="17.399999999999999" x14ac:dyDescent="0.3">
      <c r="A11" s="8" t="s">
        <v>1</v>
      </c>
      <c r="B11" s="9"/>
      <c r="C11" s="9"/>
      <c r="D11" s="9"/>
      <c r="E11" s="9"/>
      <c r="F11" s="9"/>
    </row>
    <row r="12" spans="1:7" s="7" customFormat="1" ht="15.6" x14ac:dyDescent="0.3">
      <c r="F12" s="24"/>
      <c r="G12" s="24"/>
    </row>
    <row r="13" spans="1:7" s="7" customFormat="1" ht="15.6" x14ac:dyDescent="0.3">
      <c r="F13" s="26" t="s">
        <v>23</v>
      </c>
      <c r="G13" s="25"/>
    </row>
    <row r="14" spans="1:7" s="7" customFormat="1" ht="15.6" x14ac:dyDescent="0.3">
      <c r="F14" s="25" t="s">
        <v>9</v>
      </c>
      <c r="G14" s="27"/>
    </row>
    <row r="15" spans="1:7" s="7" customFormat="1" ht="15.6" x14ac:dyDescent="0.3">
      <c r="F15" s="25"/>
      <c r="G15" s="27"/>
    </row>
    <row r="16" spans="1:7" s="7" customFormat="1" ht="15.6" x14ac:dyDescent="0.3"/>
    <row r="17" spans="1:19" s="7" customFormat="1" ht="16.2" thickBot="1" x14ac:dyDescent="0.35"/>
    <row r="18" spans="1:19" s="7" customFormat="1" ht="15.6" x14ac:dyDescent="0.3">
      <c r="G18" s="40" t="s">
        <v>17</v>
      </c>
      <c r="H18" s="41"/>
      <c r="I18" s="41"/>
      <c r="J18" s="42"/>
      <c r="K18" s="40" t="s">
        <v>16</v>
      </c>
      <c r="L18" s="41"/>
      <c r="M18" s="42"/>
      <c r="N18" s="17" t="s">
        <v>18</v>
      </c>
    </row>
    <row r="19" spans="1:19" s="7" customFormat="1" ht="15.6" x14ac:dyDescent="0.3">
      <c r="G19" s="38" t="s">
        <v>7</v>
      </c>
      <c r="H19" s="39"/>
      <c r="I19" s="15" t="s">
        <v>10</v>
      </c>
      <c r="J19" s="14" t="s">
        <v>12</v>
      </c>
      <c r="K19" s="12" t="s">
        <v>13</v>
      </c>
      <c r="L19" s="11" t="s">
        <v>14</v>
      </c>
      <c r="M19" s="13" t="s">
        <v>16</v>
      </c>
      <c r="N19" s="16"/>
      <c r="O19" s="6"/>
      <c r="P19" s="6"/>
      <c r="Q19" s="6"/>
      <c r="R19" s="6"/>
      <c r="S19" s="6"/>
    </row>
    <row r="20" spans="1:19" s="6" customFormat="1" ht="57.6" customHeight="1" thickBot="1" x14ac:dyDescent="0.3">
      <c r="A20" s="37" t="s">
        <v>27</v>
      </c>
      <c r="B20" s="18" t="s">
        <v>2</v>
      </c>
      <c r="C20" s="18" t="s">
        <v>3</v>
      </c>
      <c r="D20" s="18" t="s">
        <v>4</v>
      </c>
      <c r="E20" s="18" t="s">
        <v>5</v>
      </c>
      <c r="F20" s="19" t="s">
        <v>6</v>
      </c>
      <c r="G20" s="30" t="s">
        <v>8</v>
      </c>
      <c r="H20" s="31" t="s">
        <v>26</v>
      </c>
      <c r="I20" s="32" t="s">
        <v>11</v>
      </c>
      <c r="J20" s="33"/>
      <c r="K20" s="34"/>
      <c r="L20" s="32" t="s">
        <v>16</v>
      </c>
      <c r="M20" s="35" t="s">
        <v>15</v>
      </c>
      <c r="N20" s="36"/>
    </row>
    <row r="21" spans="1:19" s="6" customFormat="1" ht="13.8" x14ac:dyDescent="0.25">
      <c r="A21" s="10"/>
      <c r="B21" s="10"/>
      <c r="C21" s="10"/>
      <c r="D21" s="10"/>
      <c r="E21" s="10"/>
      <c r="F21" s="10"/>
      <c r="G21" s="28"/>
      <c r="H21" s="28"/>
      <c r="I21" s="28"/>
      <c r="J21" s="29">
        <f>G21+H21+I21</f>
        <v>0</v>
      </c>
      <c r="K21" s="28"/>
      <c r="L21" s="28"/>
      <c r="M21" s="29">
        <f>K21+L21</f>
        <v>0</v>
      </c>
      <c r="N21" s="29">
        <f>M21-J21</f>
        <v>0</v>
      </c>
    </row>
    <row r="22" spans="1:19" s="6" customFormat="1" ht="13.8" x14ac:dyDescent="0.25">
      <c r="A22" s="10"/>
      <c r="B22" s="10"/>
      <c r="C22" s="10"/>
      <c r="D22" s="10"/>
      <c r="E22" s="10"/>
      <c r="F22" s="10"/>
      <c r="G22" s="22"/>
      <c r="H22" s="22"/>
      <c r="I22" s="22"/>
      <c r="J22" s="23">
        <f t="shared" ref="J22:J26" si="0">G22+H22+I22</f>
        <v>0</v>
      </c>
      <c r="K22" s="22"/>
      <c r="L22" s="22"/>
      <c r="M22" s="23">
        <f t="shared" ref="M22:M26" si="1">K22+L22</f>
        <v>0</v>
      </c>
      <c r="N22" s="23">
        <f t="shared" ref="N22:N26" si="2">M22-J22</f>
        <v>0</v>
      </c>
    </row>
    <row r="23" spans="1:19" s="6" customFormat="1" ht="13.8" x14ac:dyDescent="0.25">
      <c r="A23" s="10"/>
      <c r="B23" s="10"/>
      <c r="C23" s="10"/>
      <c r="D23" s="10"/>
      <c r="E23" s="10"/>
      <c r="F23" s="10"/>
      <c r="G23" s="22"/>
      <c r="H23" s="22"/>
      <c r="I23" s="22"/>
      <c r="J23" s="23">
        <f t="shared" si="0"/>
        <v>0</v>
      </c>
      <c r="K23" s="22"/>
      <c r="L23" s="22"/>
      <c r="M23" s="23">
        <f t="shared" si="1"/>
        <v>0</v>
      </c>
      <c r="N23" s="23">
        <f t="shared" si="2"/>
        <v>0</v>
      </c>
    </row>
    <row r="24" spans="1:19" s="6" customFormat="1" ht="13.8" x14ac:dyDescent="0.25">
      <c r="A24" s="10"/>
      <c r="B24" s="10"/>
      <c r="C24" s="10"/>
      <c r="D24" s="10"/>
      <c r="E24" s="10"/>
      <c r="F24" s="10"/>
      <c r="G24" s="22"/>
      <c r="H24" s="22"/>
      <c r="I24" s="22"/>
      <c r="J24" s="23">
        <f t="shared" si="0"/>
        <v>0</v>
      </c>
      <c r="K24" s="22"/>
      <c r="L24" s="22"/>
      <c r="M24" s="23">
        <f t="shared" si="1"/>
        <v>0</v>
      </c>
      <c r="N24" s="23">
        <f t="shared" si="2"/>
        <v>0</v>
      </c>
    </row>
    <row r="25" spans="1:19" s="6" customFormat="1" ht="13.8" x14ac:dyDescent="0.25">
      <c r="A25" s="10"/>
      <c r="B25" s="10"/>
      <c r="C25" s="10"/>
      <c r="D25" s="10"/>
      <c r="E25" s="10"/>
      <c r="F25" s="10"/>
      <c r="G25" s="22"/>
      <c r="H25" s="22"/>
      <c r="I25" s="22"/>
      <c r="J25" s="23">
        <f t="shared" si="0"/>
        <v>0</v>
      </c>
      <c r="K25" s="22"/>
      <c r="L25" s="22"/>
      <c r="M25" s="23">
        <f t="shared" si="1"/>
        <v>0</v>
      </c>
      <c r="N25" s="23">
        <f t="shared" si="2"/>
        <v>0</v>
      </c>
    </row>
    <row r="26" spans="1:19" s="6" customFormat="1" ht="13.8" x14ac:dyDescent="0.25">
      <c r="A26" s="10"/>
      <c r="B26" s="10"/>
      <c r="C26" s="10"/>
      <c r="D26" s="10"/>
      <c r="E26" s="10"/>
      <c r="F26" s="10"/>
      <c r="G26" s="22"/>
      <c r="H26" s="22"/>
      <c r="I26" s="22"/>
      <c r="J26" s="23">
        <f t="shared" si="0"/>
        <v>0</v>
      </c>
      <c r="K26" s="22"/>
      <c r="L26" s="22"/>
      <c r="M26" s="23">
        <f t="shared" si="1"/>
        <v>0</v>
      </c>
      <c r="N26" s="23">
        <f t="shared" si="2"/>
        <v>0</v>
      </c>
    </row>
    <row r="27" spans="1:19" s="6" customFormat="1" ht="13.8" x14ac:dyDescent="0.25"/>
    <row r="28" spans="1:19" s="6" customFormat="1" ht="13.8" x14ac:dyDescent="0.25"/>
    <row r="29" spans="1:19" s="6" customFormat="1" ht="13.8" x14ac:dyDescent="0.25"/>
    <row r="30" spans="1:19" s="6" customFormat="1" ht="13.8" x14ac:dyDescent="0.25">
      <c r="A30" s="6" t="s">
        <v>19</v>
      </c>
    </row>
    <row r="31" spans="1:19" s="6" customFormat="1" ht="13.8" x14ac:dyDescent="0.25"/>
    <row r="32" spans="1:19" s="6" customFormat="1" ht="13.8" x14ac:dyDescent="0.25">
      <c r="A32" s="6" t="s">
        <v>21</v>
      </c>
    </row>
    <row r="33" spans="1:1" s="6" customFormat="1" ht="13.8" x14ac:dyDescent="0.25"/>
    <row r="34" spans="1:1" s="6" customFormat="1" ht="13.8" x14ac:dyDescent="0.25"/>
    <row r="35" spans="1:1" s="6" customFormat="1" ht="13.8" x14ac:dyDescent="0.25">
      <c r="A35" s="21" t="s">
        <v>20</v>
      </c>
    </row>
    <row r="36" spans="1:1" s="6" customFormat="1" ht="13.8" x14ac:dyDescent="0.25"/>
    <row r="37" spans="1:1" s="6" customFormat="1" ht="13.8" x14ac:dyDescent="0.25">
      <c r="A37" s="21" t="s">
        <v>22</v>
      </c>
    </row>
    <row r="38" spans="1:1" s="6" customFormat="1" ht="13.8" x14ac:dyDescent="0.25"/>
    <row r="39" spans="1:1" s="6" customFormat="1" ht="13.8" x14ac:dyDescent="0.25"/>
    <row r="40" spans="1:1" s="6" customFormat="1" ht="13.8" x14ac:dyDescent="0.25"/>
    <row r="41" spans="1:1" s="6" customFormat="1" ht="13.8" x14ac:dyDescent="0.25"/>
    <row r="42" spans="1:1" s="6" customFormat="1" ht="13.8" x14ac:dyDescent="0.25"/>
    <row r="43" spans="1:1" s="7" customFormat="1" ht="15.6" x14ac:dyDescent="0.3"/>
    <row r="44" spans="1:1" s="7" customFormat="1" ht="15.6" x14ac:dyDescent="0.3"/>
    <row r="45" spans="1:1" s="7" customFormat="1" ht="15.6" x14ac:dyDescent="0.3"/>
    <row r="46" spans="1:1" s="7" customFormat="1" ht="15.6" x14ac:dyDescent="0.3"/>
    <row r="47" spans="1:1" s="7" customFormat="1" ht="15.6" x14ac:dyDescent="0.3"/>
    <row r="48" spans="1:1" s="7" customFormat="1" ht="15.6" x14ac:dyDescent="0.3"/>
    <row r="49" s="7" customFormat="1" ht="15.6" x14ac:dyDescent="0.3"/>
    <row r="50" s="7" customFormat="1" ht="15.6" x14ac:dyDescent="0.3"/>
    <row r="51" s="7" customFormat="1" ht="15.6" x14ac:dyDescent="0.3"/>
    <row r="52" s="7" customFormat="1" ht="15.6" x14ac:dyDescent="0.3"/>
    <row r="53" s="7" customFormat="1" ht="15.6" x14ac:dyDescent="0.3"/>
    <row r="54" s="7" customFormat="1" ht="15.6" x14ac:dyDescent="0.3"/>
    <row r="55" s="7" customFormat="1" ht="15.6" x14ac:dyDescent="0.3"/>
    <row r="56" s="7" customFormat="1" ht="15.6" x14ac:dyDescent="0.3"/>
    <row r="57" s="7" customFormat="1" ht="15.6" x14ac:dyDescent="0.3"/>
    <row r="58" s="7" customFormat="1" ht="15.6" x14ac:dyDescent="0.3"/>
    <row r="59" s="7" customFormat="1" ht="15.6" x14ac:dyDescent="0.3"/>
    <row r="60" s="7" customFormat="1" ht="15.6" x14ac:dyDescent="0.3"/>
    <row r="61" s="7" customFormat="1" ht="15.6" x14ac:dyDescent="0.3"/>
    <row r="62" s="7" customFormat="1" ht="15.6" x14ac:dyDescent="0.3"/>
    <row r="63" s="7" customFormat="1" ht="15.6" x14ac:dyDescent="0.3"/>
    <row r="64" s="7" customFormat="1" ht="15.6" x14ac:dyDescent="0.3"/>
    <row r="65" s="7" customFormat="1" ht="15.6" x14ac:dyDescent="0.3"/>
    <row r="66" s="7" customFormat="1" ht="15.6" x14ac:dyDescent="0.3"/>
    <row r="67" s="7" customFormat="1" ht="15.6" x14ac:dyDescent="0.3"/>
    <row r="68" s="7" customFormat="1" ht="15.6" x14ac:dyDescent="0.3"/>
    <row r="69" s="7" customFormat="1" ht="15.6" x14ac:dyDescent="0.3"/>
    <row r="70" s="7" customFormat="1" ht="15.6" x14ac:dyDescent="0.3"/>
    <row r="71" s="7" customFormat="1" ht="15.6" x14ac:dyDescent="0.3"/>
    <row r="72" s="7" customFormat="1" ht="15.6" x14ac:dyDescent="0.3"/>
    <row r="73" s="7" customFormat="1" ht="15.6" x14ac:dyDescent="0.3"/>
    <row r="74" s="7" customFormat="1" ht="15.6" x14ac:dyDescent="0.3"/>
    <row r="75" s="7" customFormat="1" ht="15.6" x14ac:dyDescent="0.3"/>
    <row r="76" s="7" customFormat="1" ht="15.6" x14ac:dyDescent="0.3"/>
    <row r="77" s="7" customFormat="1" ht="15.6" x14ac:dyDescent="0.3"/>
    <row r="78" s="7" customFormat="1" ht="15.6" x14ac:dyDescent="0.3"/>
    <row r="79" s="7" customFormat="1" ht="15.6" x14ac:dyDescent="0.3"/>
    <row r="80" s="7" customFormat="1" ht="15.6" x14ac:dyDescent="0.3"/>
    <row r="81" s="7" customFormat="1" ht="15.6" x14ac:dyDescent="0.3"/>
    <row r="82" s="7" customFormat="1" ht="15.6" x14ac:dyDescent="0.3"/>
    <row r="83" s="7" customFormat="1" ht="15.6" x14ac:dyDescent="0.3"/>
    <row r="84" s="7" customFormat="1" ht="15.6" x14ac:dyDescent="0.3"/>
    <row r="85" s="7" customFormat="1" ht="15.6" x14ac:dyDescent="0.3"/>
    <row r="86" s="7" customFormat="1" ht="15.6" x14ac:dyDescent="0.3"/>
    <row r="87" s="7" customFormat="1" ht="15.6" x14ac:dyDescent="0.3"/>
    <row r="88" s="7" customFormat="1" ht="15.6" x14ac:dyDescent="0.3"/>
    <row r="89" s="7" customFormat="1" ht="15.6" x14ac:dyDescent="0.3"/>
    <row r="90" s="7" customFormat="1" ht="15.6" x14ac:dyDescent="0.3"/>
    <row r="91" s="7" customFormat="1" ht="15.6" x14ac:dyDescent="0.3"/>
    <row r="92" s="7" customFormat="1" ht="15.6" x14ac:dyDescent="0.3"/>
    <row r="93" s="7" customFormat="1" ht="15.6" x14ac:dyDescent="0.3"/>
    <row r="94" s="7" customFormat="1" ht="15.6" x14ac:dyDescent="0.3"/>
    <row r="95" s="7" customFormat="1" ht="15.6" x14ac:dyDescent="0.3"/>
    <row r="96" s="7" customFormat="1" ht="15.6" x14ac:dyDescent="0.3"/>
    <row r="97" s="7" customFormat="1" ht="15.6" x14ac:dyDescent="0.3"/>
    <row r="98" s="7" customFormat="1" ht="15.6" x14ac:dyDescent="0.3"/>
    <row r="99" s="7" customFormat="1" ht="15.6" x14ac:dyDescent="0.3"/>
    <row r="100" s="7" customFormat="1" ht="15.6" x14ac:dyDescent="0.3"/>
    <row r="101" s="7" customFormat="1" ht="15.6" x14ac:dyDescent="0.3"/>
    <row r="102" s="7" customFormat="1" ht="15.6" x14ac:dyDescent="0.3"/>
    <row r="103" s="7" customFormat="1" ht="15.6" x14ac:dyDescent="0.3"/>
    <row r="104" s="7" customFormat="1" ht="15.6" x14ac:dyDescent="0.3"/>
    <row r="105" s="7" customFormat="1" ht="15.6" x14ac:dyDescent="0.3"/>
    <row r="106" s="7" customFormat="1" ht="15.6" x14ac:dyDescent="0.3"/>
    <row r="107" s="7" customFormat="1" ht="15.6" x14ac:dyDescent="0.3"/>
    <row r="108" s="7" customFormat="1" ht="15.6" x14ac:dyDescent="0.3"/>
    <row r="109" s="7" customFormat="1" ht="15.6" x14ac:dyDescent="0.3"/>
    <row r="110" s="7" customFormat="1" ht="15.6" x14ac:dyDescent="0.3"/>
    <row r="111" s="7" customFormat="1" ht="15.6" x14ac:dyDescent="0.3"/>
    <row r="112" s="7" customFormat="1" ht="15.6" x14ac:dyDescent="0.3"/>
    <row r="113" s="7" customFormat="1" ht="15.6" x14ac:dyDescent="0.3"/>
    <row r="114" s="7" customFormat="1" ht="15.6" x14ac:dyDescent="0.3"/>
    <row r="115" s="7" customFormat="1" ht="15.6" x14ac:dyDescent="0.3"/>
    <row r="116" s="7" customFormat="1" ht="15.6" x14ac:dyDescent="0.3"/>
    <row r="117" s="7" customFormat="1" ht="15.6" x14ac:dyDescent="0.3"/>
    <row r="118" s="7" customFormat="1" ht="15.6" x14ac:dyDescent="0.3"/>
    <row r="119" s="7" customFormat="1" ht="15.6" x14ac:dyDescent="0.3"/>
    <row r="120" s="7" customFormat="1" ht="15.6" x14ac:dyDescent="0.3"/>
    <row r="121" s="7" customFormat="1" ht="15.6" x14ac:dyDescent="0.3"/>
    <row r="122" s="7" customFormat="1" ht="15.6" x14ac:dyDescent="0.3"/>
    <row r="123" s="7" customFormat="1" ht="15.6" x14ac:dyDescent="0.3"/>
    <row r="124" s="7" customFormat="1" ht="15.6" x14ac:dyDescent="0.3"/>
    <row r="125" s="7" customFormat="1" ht="15.6" x14ac:dyDescent="0.3"/>
    <row r="126" s="7" customFormat="1" ht="15.6" x14ac:dyDescent="0.3"/>
    <row r="127" s="7" customFormat="1" ht="15.6" x14ac:dyDescent="0.3"/>
    <row r="128" s="7" customFormat="1" ht="15.6" x14ac:dyDescent="0.3"/>
    <row r="129" s="7" customFormat="1" ht="15.6" x14ac:dyDescent="0.3"/>
    <row r="130" s="7" customFormat="1" ht="15.6" x14ac:dyDescent="0.3"/>
    <row r="131" s="7" customFormat="1" ht="15.6" x14ac:dyDescent="0.3"/>
    <row r="132" s="7" customFormat="1" ht="15.6" x14ac:dyDescent="0.3"/>
    <row r="133" s="7" customFormat="1" ht="15.6" x14ac:dyDescent="0.3"/>
    <row r="134" s="7" customFormat="1" ht="15.6" x14ac:dyDescent="0.3"/>
    <row r="135" s="7" customFormat="1" ht="15.6" x14ac:dyDescent="0.3"/>
    <row r="136" s="7" customFormat="1" ht="15.6" x14ac:dyDescent="0.3"/>
    <row r="137" s="7" customFormat="1" ht="15.6" x14ac:dyDescent="0.3"/>
    <row r="138" s="7" customFormat="1" ht="15.6" x14ac:dyDescent="0.3"/>
    <row r="139" s="7" customFormat="1" ht="15.6" x14ac:dyDescent="0.3"/>
    <row r="140" s="7" customFormat="1" ht="15.6" x14ac:dyDescent="0.3"/>
    <row r="141" s="7" customFormat="1" ht="15.6" x14ac:dyDescent="0.3"/>
    <row r="142" s="7" customFormat="1" ht="15.6" x14ac:dyDescent="0.3"/>
    <row r="143" s="7" customFormat="1" ht="15.6" x14ac:dyDescent="0.3"/>
    <row r="144" s="7" customFormat="1" ht="15.6" x14ac:dyDescent="0.3"/>
    <row r="145" s="7" customFormat="1" ht="15.6" x14ac:dyDescent="0.3"/>
    <row r="146" s="7" customFormat="1" ht="15.6" x14ac:dyDescent="0.3"/>
    <row r="147" s="7" customFormat="1" ht="15.6" x14ac:dyDescent="0.3"/>
    <row r="148" s="7" customFormat="1" ht="15.6" x14ac:dyDescent="0.3"/>
    <row r="149" s="7" customFormat="1" ht="15.6" x14ac:dyDescent="0.3"/>
    <row r="150" s="7" customFormat="1" ht="15.6" x14ac:dyDescent="0.3"/>
    <row r="151" s="7" customFormat="1" ht="15.6" x14ac:dyDescent="0.3"/>
    <row r="152" s="7" customFormat="1" ht="15.6" x14ac:dyDescent="0.3"/>
    <row r="153" s="7" customFormat="1" ht="15.6" x14ac:dyDescent="0.3"/>
    <row r="154" s="7" customFormat="1" ht="15.6" x14ac:dyDescent="0.3"/>
    <row r="155" s="7" customFormat="1" ht="15.6" x14ac:dyDescent="0.3"/>
    <row r="156" s="7" customFormat="1" ht="15.6" x14ac:dyDescent="0.3"/>
    <row r="157" s="7" customFormat="1" ht="15.6" x14ac:dyDescent="0.3"/>
    <row r="158" s="7" customFormat="1" ht="15.6" x14ac:dyDescent="0.3"/>
    <row r="159" s="7" customFormat="1" ht="15.6" x14ac:dyDescent="0.3"/>
    <row r="160" s="7" customFormat="1" ht="15.6" x14ac:dyDescent="0.3"/>
    <row r="161" s="7" customFormat="1" ht="15.6" x14ac:dyDescent="0.3"/>
    <row r="162" s="7" customFormat="1" ht="15.6" x14ac:dyDescent="0.3"/>
    <row r="163" s="7" customFormat="1" ht="15.6" x14ac:dyDescent="0.3"/>
    <row r="164" s="7" customFormat="1" ht="15.6" x14ac:dyDescent="0.3"/>
    <row r="165" s="7" customFormat="1" ht="15.6" x14ac:dyDescent="0.3"/>
    <row r="166" s="7" customFormat="1" ht="15.6" x14ac:dyDescent="0.3"/>
    <row r="167" s="7" customFormat="1" ht="15.6" x14ac:dyDescent="0.3"/>
    <row r="168" s="7" customFormat="1" ht="15.6" x14ac:dyDescent="0.3"/>
    <row r="169" s="7" customFormat="1" ht="15.6" x14ac:dyDescent="0.3"/>
    <row r="170" s="7" customFormat="1" ht="15.6" x14ac:dyDescent="0.3"/>
    <row r="171" s="7" customFormat="1" ht="15.6" x14ac:dyDescent="0.3"/>
    <row r="172" s="7" customFormat="1" ht="15.6" x14ac:dyDescent="0.3"/>
    <row r="173" s="7" customFormat="1" ht="15.6" x14ac:dyDescent="0.3"/>
    <row r="174" s="7" customFormat="1" ht="15.6" x14ac:dyDescent="0.3"/>
    <row r="175" s="7" customFormat="1" ht="15.6" x14ac:dyDescent="0.3"/>
    <row r="176" s="7" customFormat="1" ht="15.6" x14ac:dyDescent="0.3"/>
    <row r="177" s="7" customFormat="1" ht="15.6" x14ac:dyDescent="0.3"/>
    <row r="178" s="7" customFormat="1" ht="15.6" x14ac:dyDescent="0.3"/>
    <row r="179" s="7" customFormat="1" ht="15.6" x14ac:dyDescent="0.3"/>
    <row r="180" s="7" customFormat="1" ht="15.6" x14ac:dyDescent="0.3"/>
    <row r="181" s="7" customFormat="1" ht="15.6" x14ac:dyDescent="0.3"/>
    <row r="182" s="7" customFormat="1" ht="15.6" x14ac:dyDescent="0.3"/>
    <row r="183" s="7" customFormat="1" ht="15.6" x14ac:dyDescent="0.3"/>
    <row r="184" s="7" customFormat="1" ht="15.6" x14ac:dyDescent="0.3"/>
    <row r="185" s="7" customFormat="1" ht="15.6" x14ac:dyDescent="0.3"/>
    <row r="186" s="7" customFormat="1" ht="15.6" x14ac:dyDescent="0.3"/>
    <row r="187" s="7" customFormat="1" ht="15.6" x14ac:dyDescent="0.3"/>
  </sheetData>
  <mergeCells count="3">
    <mergeCell ref="G19:H19"/>
    <mergeCell ref="G18:J18"/>
    <mergeCell ref="K18:M18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2021-09-28T09:55:52Z</cp:lastPrinted>
  <dcterms:created xsi:type="dcterms:W3CDTF">2021-03-19T08:49:27Z</dcterms:created>
  <dcterms:modified xsi:type="dcterms:W3CDTF">2021-10-15T08:20:56Z</dcterms:modified>
</cp:coreProperties>
</file>